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997DEA2-B9A5-4A45-A410-89A3C8E2E0B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<sst xmlns="http://schemas.openxmlformats.org/spreadsheetml/2006/main" count="1426" uniqueCount="650">
  <si>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</si>
  <si>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</si>
  <si>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</si>
  <si>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</si>
  <si>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</si>
  <si>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</si>
  <si>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</si>
  <si>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</si>
  <si>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</si>
  <si>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</si>
  <si>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</si>
  <si>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</si>
  <si>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</si>
  <si>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</si>
  <si>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</si>
  <si>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</si>
  <si>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</si>
  <si>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</si>
  <si>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</si>
  <si>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</si>
  <si>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</si>
  <si>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</si>
  <si>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</si>
  <si>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</si>
  <si>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</si>
  <si>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</si>
  <si>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</si>
  <si>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</si>
  <si>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</si>
  <si>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</si>
  <si>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</si>
  <si>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</si>
  <si>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</si>
  <si>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</si>
  <si>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</si>
  <si>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</si>
  <si>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</si>
  <si>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</si>
  <si>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</si>
  <si>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</si>
  <si>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</si>
  <si>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</si>
  <si>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</si>
  <si>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</si>
  <si>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</si>
  <si>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</si>
  <si>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</si>
  <si>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</si>
  <si>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</si>
  <si>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</si>
  <si>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</si>
  <si>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</si>
  <si>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</si>
  <si>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</si>
  <si>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</si>
  <si>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</si>
  <si>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</si>
  <si>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</si>
  <si>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</si>
  <si>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</si>
  <si>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</si>
  <si>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</si>
  <si>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</si>
  <si>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</si>
  <si>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</si>
  <si>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</si>
  <si>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</si>
  <si>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</si>
  <si>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</si>
  <si>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</si>
  <si>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</si>
  <si>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</si>
  <si>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</si>
  <si>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</si>
  <si>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</si>
  <si>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</si>
  <si>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</si>
  <si>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</si>
  <si>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</si>
  <si>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</si>
  <si>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</si>
  <si>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</si>
  <si>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</si>
  <si>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</si>
  <si>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</si>
  <si>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</si>
  <si>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</si>
  <si>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</si>
  <si>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</si>
  <si>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</si>
  <si>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</si>
  <si>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</si>
  <si>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</si>
  <si>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</si>
  <si>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</si>
  <si>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</si>
  <si>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</si>
  <si>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</si>
  <si>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</si>
  <si>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</si>
  <si>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</si>
  <si>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</si>
  <si>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</si>
  <si>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</si>
  <si>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</si>
  <si>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</si>
  <si>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</si>
  <si>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</si>
  <si>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</si>
  <si>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</si>
  <si>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</si>
  <si>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</si>
  <si>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</si>
  <si>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</si>
  <si>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</si>
  <si>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</si>
  <si>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</si>
  <si>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</si>
  <si>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</si>
  <si>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</si>
  <si>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</si>
  <si>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</si>
  <si>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</si>
  <si>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</si>
  <si>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</si>
  <si>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</si>
  <si>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</si>
  <si>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</si>
  <si>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</si>
  <si>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</si>
  <si>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</si>
  <si>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</si>
  <si>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</si>
  <si>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</si>
  <si>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</si>
  <si>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</si>
  <si>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</si>
  <si>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</si>
  <si>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</si>
  <si>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</si>
  <si>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</si>
  <si>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</si>
  <si>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</si>
  <si>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</si>
  <si>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</si>
  <si>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</si>
  <si>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</si>
  <si>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</si>
  <si>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</si>
  <si>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</si>
  <si>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</si>
  <si>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</si>
  <si>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</si>
  <si>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</si>
  <si>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</si>
  <si>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</si>
  <si>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</si>
  <si>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</si>
  <si>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</si>
  <si>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</si>
  <si>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</si>
  <si>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</si>
  <si>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</si>
  <si>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</si>
  <si>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</si>
  <si>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</si>
  <si>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</si>
  <si>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</si>
  <si>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</si>
  <si>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</si>
  <si>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</si>
  <si>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</si>
  <si>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</si>
  <si>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</si>
  <si>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</si>
  <si>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</si>
  <si>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</si>
  <si>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</si>
  <si>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</si>
  <si>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</si>
  <si>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</si>
  <si>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</si>
  <si>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</si>
  <si>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</si>
  <si>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</si>
  <si>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</si>
  <si>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</si>
  <si>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</si>
  <si>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</si>
  <si>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</si>
  <si>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</si>
  <si>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</si>
  <si>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</si>
  <si>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</si>
  <si>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</si>
  <si>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</si>
  <si>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</si>
  <si>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</si>
  <si>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</si>
  <si>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</si>
  <si>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</si>
  <si>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</si>
  <si>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</si>
  <si>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</si>
  <si>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</si>
  <si>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</si>
  <si>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</si>
  <si>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</si>
  <si>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</si>
  <si>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</si>
  <si>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</si>
  <si>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</si>
  <si>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</si>
  <si>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</si>
  <si>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</si>
  <si>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</si>
  <si>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</si>
  <si>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</si>
  <si>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</si>
  <si>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</si>
  <si>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</si>
  <si>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</si>
  <si>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</si>
  <si>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</si>
  <si>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</si>
  <si>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</si>
  <si>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</si>
  <si>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</si>
  <si>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</si>
  <si>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</si>
  <si>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</si>
  <si>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</si>
  <si>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</si>
  <si>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</si>
  <si>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</si>
  <si>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</si>
  <si>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</si>
  <si>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</si>
  <si>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</si>
  <si>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</si>
  <si>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</si>
  <si>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</si>
  <si>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</si>
  <si>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</si>
  <si>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</si>
  <si>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</si>
  <si>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</si>
  <si>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</si>
  <si>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</si>
  <si>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</si>
  <si>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</si>
  <si>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</si>
  <si>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</si>
  <si>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</si>
  <si>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</si>
  <si>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</si>
  <si>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</si>
  <si>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</si>
  <si>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</si>
  <si>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</si>
  <si>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</si>
  <si>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</si>
  <si>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</si>
  <si>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</si>
  <si>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</si>
  <si>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</si>
  <si>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</si>
  <si>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</si>
  <si>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</si>
  <si>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</si>
  <si>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</si>
  <si>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</si>
  <si>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</si>
  <si>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</si>
  <si>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</si>
  <si>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</si>
  <si>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</si>
  <si>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</si>
  <si>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</si>
  <si>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</si>
  <si>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</si>
  <si>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</si>
  <si>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</si>
  <si>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</si>
  <si>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</si>
  <si>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</si>
  <si>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</si>
  <si>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</si>
  <si>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</si>
  <si>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</si>
  <si>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</si>
  <si>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</si>
  <si>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</si>
  <si>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</si>
  <si>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</si>
  <si>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</si>
  <si>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</si>
  <si>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</si>
  <si>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</si>
  <si>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</si>
  <si>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</si>
  <si>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</si>
  <si>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</si>
  <si>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</si>
  <si>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</si>
  <si>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</si>
  <si>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</si>
  <si>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</si>
  <si>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</si>
  <si>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</si>
  <si>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</si>
  <si>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</si>
  <si>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</si>
  <si>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</si>
  <si>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</si>
  <si>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</si>
  <si>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</si>
  <si>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</si>
  <si>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</si>
  <si>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</si>
  <si>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</si>
  <si>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</si>
  <si>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</si>
  <si>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</si>
  <si>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</si>
  <si>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</si>
  <si>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</si>
  <si>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</si>
  <si>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</si>
  <si>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</si>
  <si>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</si>
  <si>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</si>
  <si>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</si>
  <si>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</si>
  <si>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</si>
  <si>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</si>
  <si>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</si>
  <si>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</si>
  <si>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</si>
  <si>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</si>
  <si>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</si>
  <si>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</si>
  <si>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</si>
  <si>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</si>
  <si>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</si>
  <si>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</si>
  <si>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</si>
  <si>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</si>
  <si>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</si>
  <si>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</si>
  <si>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</si>
  <si>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</si>
  <si>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</si>
  <si>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</si>
  <si>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</si>
  <si>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</si>
  <si>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</si>
  <si>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</si>
  <si>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</si>
  <si>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</si>
  <si>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</si>
  <si>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</si>
  <si>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</si>
  <si>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</si>
  <si>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</si>
  <si>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</si>
  <si>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</si>
  <si>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</si>
  <si>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</si>
  <si>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</si>
  <si>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</si>
  <si>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</si>
  <si>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</si>
  <si>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</si>
  <si>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</si>
  <si>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</si>
  <si>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</si>
  <si>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</si>
  <si>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</si>
  <si>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</si>
  <si>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</si>
  <si>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</si>
  <si>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</si>
  <si>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</si>
  <si>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</si>
  <si>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</si>
  <si>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</si>
  <si>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</si>
  <si>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</si>
  <si>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</si>
  <si>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</si>
  <si>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</si>
  <si>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</si>
  <si>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</si>
  <si>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</si>
  <si>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</si>
  <si>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</si>
  <si>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</si>
  <si>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</si>
  <si>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</si>
  <si>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</si>
  <si>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</si>
  <si>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</si>
  <si>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</si>
  <si>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</si>
  <si>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</si>
  <si>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</si>
  <si>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</si>
  <si>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</si>
  <si>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</si>
  <si>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</si>
  <si>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</si>
  <si>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</si>
  <si>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</si>
  <si>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</si>
  <si>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</si>
  <si>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</si>
  <si>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</si>
  <si>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</si>
  <si>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</si>
  <si>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</si>
  <si>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</si>
  <si>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</si>
  <si>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</si>
  <si>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</si>
  <si>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</si>
  <si>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</si>
  <si>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</si>
  <si>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</si>
  <si>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</si>
  <si>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</si>
  <si>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</si>
  <si>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</si>
  <si>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</si>
  <si>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</si>
  <si>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</si>
  <si>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</si>
  <si>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</si>
  <si>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</si>
  <si>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</si>
  <si>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</si>
  <si>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</si>
  <si>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</si>
  <si>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</si>
  <si>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</si>
  <si>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</si>
  <si>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</si>
  <si>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</si>
  <si>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</si>
  <si>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</si>
  <si>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</si>
  <si>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</si>
  <si>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</si>
  <si>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</si>
  <si>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</si>
  <si>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</si>
  <si>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</si>
  <si>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</si>
  <si>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</si>
  <si>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</si>
  <si>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</si>
  <si>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</si>
  <si>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</si>
  <si>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</si>
  <si>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</si>
  <si>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</si>
  <si>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</si>
  <si>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</si>
  <si>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</si>
  <si>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</si>
  <si>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</si>
  <si>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</si>
  <si>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</si>
  <si>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</si>
  <si>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</si>
  <si>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</si>
  <si>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</si>
  <si>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</si>
  <si>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</si>
  <si>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</si>
  <si>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</si>
  <si>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</si>
  <si>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</si>
  <si>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</si>
  <si>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</si>
  <si>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</si>
  <si>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</si>
  <si>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</si>
  <si>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</si>
  <si>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</si>
  <si>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</si>
  <si>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</si>
  <si>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</si>
  <si>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</si>
  <si>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</si>
  <si>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</si>
  <si>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</si>
  <si>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</si>
  <si>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</si>
  <si>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</si>
  <si>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</si>
  <si>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</si>
  <si>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</si>
  <si>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</si>
  <si>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</si>
  <si>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</si>
  <si>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</si>
  <si>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</si>
  <si>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</si>
  <si>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</si>
  <si>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</si>
  <si>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</si>
  <si>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</si>
  <si>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</si>
  <si>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</si>
  <si>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</si>
  <si>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</si>
  <si>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</si>
  <si>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</si>
  <si>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</si>
  <si>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</si>
  <si>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</si>
  <si>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</si>
  <si>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</si>
  <si>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</si>
  <si>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</si>
  <si>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</si>
  <si>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</si>
  <si>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</si>
  <si>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</si>
  <si>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</si>
  <si>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</si>
  <si>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</si>
  <si>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</si>
  <si>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</si>
  <si>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</si>
  <si>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</si>
  <si>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</si>
  <si>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</si>
  <si>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</si>
  <si>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</si>
  <si>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</si>
  <si>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</si>
  <si>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</si>
  <si>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</si>
  <si>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</si>
  <si>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</si>
  <si>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</si>
  <si>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</si>
  <si>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</si>
  <si>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</si>
  <si>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</si>
  <si>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</si>
  <si>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</si>
  <si>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</si>
  <si>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</si>
  <si>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</si>
  <si>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</si>
  <si>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</si>
  <si>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</si>
  <si>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</si>
  <si>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</si>
  <si>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</si>
  <si>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</si>
  <si>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</si>
  <si>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</si>
  <si>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</si>
  <si>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</si>
  <si>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</si>
  <si>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</si>
  <si>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</si>
  <si>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</si>
  <si>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</si>
  <si>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</si>
  <si>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</si>
  <si>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</si>
  <si>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</si>
  <si>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</si>
  <si>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</si>
  <si>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</si>
  <si>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</si>
  <si>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</si>
  <si>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</si>
  <si>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</si>
  <si>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</si>
  <si>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</si>
  <si>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</si>
  <si>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</si>
  <si>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</si>
  <si>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</si>
  <si>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</si>
  <si>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</si>
  <si>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</si>
  <si>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</si>
  <si>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</si>
  <si>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</si>
  <si>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</si>
  <si>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</si>
  <si>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</si>
  <si>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</si>
  <si>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</si>
  <si>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</si>
  <si>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</si>
  <si>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</si>
  <si>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</si>
  <si>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</si>
  <si>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</si>
  <si>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</si>
  <si>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</si>
  <si>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</si>
  <si>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</si>
  <si>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</si>
  <si>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</si>
  <si>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</si>
  <si>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</si>
  <si>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</si>
  <si>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Шапиев Магомедгаджи С.</t>
  </si>
  <si>
    <t>20a36584-d271-450d-ab2c-2a5b928db1d7</t>
  </si>
  <si>
    <t>2014</t>
  </si>
  <si>
    <t>05:48:000039:585</t>
  </si>
  <si>
    <t>№1 от 04.08.2019г</t>
  </si>
  <si>
    <t>04.08.2019г</t>
  </si>
  <si>
    <t>да</t>
  </si>
  <si>
    <t>Кирова</t>
  </si>
  <si>
    <t>62Б</t>
  </si>
  <si>
    <t>Даудов Дауд Мусаевич</t>
  </si>
  <si>
    <t>Магомедова Салимат Арсланбековна</t>
  </si>
  <si>
    <t>Алиева Мадина Алибековна</t>
  </si>
  <si>
    <t>Гапизов Мага Исмаилович</t>
  </si>
  <si>
    <t>Гаджиахмедов Альберт Маисович</t>
  </si>
  <si>
    <t>Зайналова Патимат Магомедовна</t>
  </si>
  <si>
    <t>Шарипов Магомед Гаджиевич</t>
  </si>
  <si>
    <t>Джамалутдинова Шарипат Рамазановна</t>
  </si>
  <si>
    <t>Асланов Шахбан Гаджимирзаевич</t>
  </si>
  <si>
    <t>Мусаев Магомед Гаджимурадович</t>
  </si>
  <si>
    <t>39</t>
  </si>
  <si>
    <t>17,5</t>
  </si>
  <si>
    <t>13</t>
  </si>
  <si>
    <t>365</t>
  </si>
  <si>
    <t>14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</si>
  <si>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</si>
  <si>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</si>
  <si>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</si>
  <si>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</si>
  <si>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</si>
  <si>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</si>
  <si>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</si>
  <si>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Мехмедова Маликат Джабраиловна</t>
  </si>
  <si>
    <t>1213</t>
  </si>
  <si>
    <t>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</si>
</sst>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34" fillId="0" borderId="0" xfId="0" applyFont="1" applyAlignment="1">
      <alignment vertical="center" wrapText="1"/>
    </xf>
    <xf numFmtId="49" fontId="35" fillId="0" borderId="0" xfId="1" applyNumberFormat="1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15" fillId="0" borderId="16" xfId="1" applyBorder="1" applyAlignment="1">
      <alignment horizontal="center"/>
    </xf>
    <xf numFmtId="0" fontId="15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1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561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3" t="s">
        <v>183</v>
      </c>
      <c r="C7" s="124"/>
      <c r="D7" s="125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623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624</v>
      </c>
      <c r="D10" s="32" t="s">
        <v>206</v>
      </c>
    </row>
    <row r="11" spans="1:4" s="25" customFormat="1" ht="27">
      <c r="A11" s="7" t="s">
        <v>187</v>
      </c>
      <c r="B11" s="30" t="s">
        <v>211</v>
      </c>
      <c r="C11" s="115" t="s">
        <v>617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10" t="s">
        <v>619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11" t="s">
        <v>619</v>
      </c>
      <c r="D14" s="75" t="s">
        <v>492</v>
      </c>
    </row>
    <row r="15" spans="1:4" s="25" customFormat="1">
      <c r="A15" s="73" t="s">
        <v>267</v>
      </c>
      <c r="B15" s="74" t="s">
        <v>489</v>
      </c>
      <c r="C15" s="111" t="s">
        <v>564</v>
      </c>
      <c r="D15" s="75" t="s">
        <v>490</v>
      </c>
    </row>
    <row r="16" spans="1:4" s="25" customFormat="1">
      <c r="A16" s="45" t="s">
        <v>190</v>
      </c>
      <c r="B16" s="128" t="s">
        <v>12</v>
      </c>
      <c r="C16" s="129"/>
      <c r="D16" s="130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618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566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13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308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635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308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639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636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637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648</v>
      </c>
      <c r="D32" s="32" t="s">
        <v>35</v>
      </c>
    </row>
    <row r="33" spans="1:4" s="25" customFormat="1">
      <c r="A33" s="46" t="s">
        <v>202</v>
      </c>
      <c r="B33" s="121" t="s">
        <v>36</v>
      </c>
      <c r="C33" s="121"/>
      <c r="D33" s="122"/>
    </row>
    <row r="34" spans="1:4" s="25" customFormat="1">
      <c r="A34" s="38" t="s">
        <v>203</v>
      </c>
      <c r="B34" s="34" t="s">
        <v>37</v>
      </c>
      <c r="C34" s="160" t="s">
        <v>638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6" t="s">
        <v>13</v>
      </c>
      <c r="B36" s="120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36" t="s">
        <v>567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6" t="s">
        <v>567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6" t="s">
        <v>567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6" t="s">
        <v>567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6" t="s">
        <v>649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6" t="s">
        <v>649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218</v>
      </c>
      <c r="B44" s="30" t="s">
        <v>48</v>
      </c>
      <c r="C44" s="33" t="s">
        <v>308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308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567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567</v>
      </c>
      <c r="D47" s="108" t="s">
        <v>53</v>
      </c>
    </row>
    <row r="48" spans="1:4" s="25" customFormat="1">
      <c r="A48" s="28" t="s">
        <v>19</v>
      </c>
      <c r="B48" s="126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26" t="s">
        <v>567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26" t="s">
        <v>567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567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567</v>
      </c>
      <c r="D52" s="109" t="s">
        <v>562</v>
      </c>
    </row>
    <row r="53" spans="1:4" s="25" customFormat="1">
      <c r="A53" s="127" t="s">
        <v>55</v>
      </c>
      <c r="B53" s="127"/>
      <c r="C53" s="127"/>
      <c r="D53" s="127"/>
    </row>
    <row r="54" spans="1:4" s="25" customFormat="1">
      <c r="A54" s="27" t="s">
        <v>22</v>
      </c>
      <c r="B54" s="123" t="s">
        <v>56</v>
      </c>
      <c r="C54" s="124"/>
      <c r="D54" s="125"/>
    </row>
    <row r="55" spans="1:4" s="25" customFormat="1" ht="25.5">
      <c r="A55" s="7" t="s">
        <v>229</v>
      </c>
      <c r="B55" s="30" t="s">
        <v>57</v>
      </c>
      <c r="C55" s="33" t="s">
        <v>13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235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567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567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567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567</v>
      </c>
      <c r="D61" s="32" t="s">
        <v>58</v>
      </c>
    </row>
    <row r="62" spans="1:4" s="25" customFormat="1">
      <c r="A62" s="28" t="s">
        <v>235</v>
      </c>
      <c r="B62" s="126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33" t="s">
        <v>567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567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567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567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567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567</v>
      </c>
      <c r="D68" s="32" t="s">
        <v>58</v>
      </c>
    </row>
    <row r="69" spans="1:4" s="25" customFormat="1">
      <c r="A69" s="28" t="s">
        <v>241</v>
      </c>
      <c r="B69" s="126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33" t="s">
        <v>567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567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567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567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6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569</v>
      </c>
      <c r="C4" s="63" t="s">
        <v>647</v>
      </c>
      <c r="D4" s="63">
        <v>86</v>
      </c>
      <c r="E4" s="63">
        <v>86</v>
      </c>
    </row>
    <row r="5" spans="1:5">
      <c r="A5" s="63">
        <v>2</v>
      </c>
      <c r="B5" s="63" t="s">
        <v>569</v>
      </c>
      <c r="C5" s="63" t="s">
        <v>625</v>
      </c>
      <c r="D5" s="63">
        <v>69</v>
      </c>
      <c r="E5" s="63">
        <v>69</v>
      </c>
    </row>
    <row r="6" spans="1:5">
      <c r="A6" s="63">
        <v>3</v>
      </c>
      <c r="B6" s="63" t="s">
        <v>569</v>
      </c>
      <c r="C6" s="63" t="s">
        <v>626</v>
      </c>
      <c r="D6" s="63">
        <v>57</v>
      </c>
      <c r="E6" s="63">
        <v>57</v>
      </c>
    </row>
    <row r="7" spans="1:5">
      <c r="A7" s="63">
        <v>4</v>
      </c>
      <c r="B7" s="63" t="s">
        <v>569</v>
      </c>
      <c r="C7" s="63" t="s">
        <v>627</v>
      </c>
      <c r="D7" s="63">
        <v>86</v>
      </c>
      <c r="E7" s="63">
        <v>86</v>
      </c>
    </row>
    <row r="8" spans="1:5">
      <c r="A8" s="63">
        <v>5</v>
      </c>
      <c r="B8" s="63" t="s">
        <v>569</v>
      </c>
      <c r="C8" s="63" t="s">
        <v>628</v>
      </c>
      <c r="D8" s="63">
        <v>69</v>
      </c>
      <c r="E8" s="63">
        <v>69</v>
      </c>
    </row>
    <row r="9" spans="1:5">
      <c r="A9" s="63">
        <v>6</v>
      </c>
      <c r="B9" s="63" t="s">
        <v>569</v>
      </c>
      <c r="C9" s="63" t="s">
        <v>629</v>
      </c>
      <c r="D9" s="63">
        <v>57</v>
      </c>
      <c r="E9" s="63">
        <v>57</v>
      </c>
    </row>
    <row r="10" spans="1:5">
      <c r="A10" s="63">
        <v>7</v>
      </c>
      <c r="B10" s="63" t="s">
        <v>569</v>
      </c>
      <c r="C10" s="63" t="s">
        <v>630</v>
      </c>
      <c r="D10" s="63">
        <v>86</v>
      </c>
      <c r="E10" s="63">
        <v>86</v>
      </c>
    </row>
    <row r="11" spans="1:5">
      <c r="A11" s="63">
        <v>8</v>
      </c>
      <c r="B11" s="63" t="s">
        <v>569</v>
      </c>
      <c r="C11" s="63" t="s">
        <v>626</v>
      </c>
      <c r="D11" s="63">
        <v>69</v>
      </c>
      <c r="E11" s="63">
        <v>69</v>
      </c>
    </row>
    <row r="12" spans="1:5">
      <c r="A12" s="63">
        <v>9</v>
      </c>
      <c r="B12" s="63" t="s">
        <v>569</v>
      </c>
      <c r="C12" s="63" t="s">
        <v>631</v>
      </c>
      <c r="D12" s="63">
        <v>57</v>
      </c>
      <c r="E12" s="63">
        <v>57</v>
      </c>
    </row>
    <row r="13" spans="1:5">
      <c r="A13" s="63">
        <v>10</v>
      </c>
      <c r="B13" s="63" t="s">
        <v>569</v>
      </c>
      <c r="C13" s="63" t="s">
        <v>632</v>
      </c>
      <c r="D13" s="63">
        <v>86</v>
      </c>
      <c r="E13" s="63">
        <v>86</v>
      </c>
    </row>
    <row r="14" spans="1:5">
      <c r="A14" s="63">
        <v>11</v>
      </c>
      <c r="B14" s="63" t="s">
        <v>569</v>
      </c>
      <c r="C14" s="63" t="s">
        <v>633</v>
      </c>
      <c r="D14" s="63">
        <v>69</v>
      </c>
      <c r="E14" s="63">
        <v>69</v>
      </c>
    </row>
    <row r="15" spans="1:5">
      <c r="A15" s="63">
        <v>12</v>
      </c>
      <c r="B15" s="63" t="s">
        <v>569</v>
      </c>
      <c r="C15" s="63" t="s">
        <v>634</v>
      </c>
      <c r="D15" s="63">
        <v>57</v>
      </c>
      <c r="E15" s="63">
        <v>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6" t="s">
        <v>184</v>
      </c>
      <c r="B6" s="63" t="s">
        <v>386</v>
      </c>
      <c r="C6" s="63" t="s">
        <v>377</v>
      </c>
      <c r="D6" s="78" t="s">
        <v>502</v>
      </c>
    </row>
    <row r="7" spans="1:4" ht="38.25">
      <c r="A7" s="7" t="s">
        <v>185</v>
      </c>
      <c r="B7" s="77" t="s">
        <v>557</v>
      </c>
      <c r="C7" s="20" t="s">
        <v>570</v>
      </c>
      <c r="D7" s="11" t="s">
        <v>264</v>
      </c>
    </row>
    <row r="8" spans="1:4">
      <c r="A8" s="76" t="s">
        <v>186</v>
      </c>
      <c r="B8" s="9" t="s">
        <v>558</v>
      </c>
      <c r="C8" s="5" t="s">
        <v>571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454</v>
      </c>
      <c r="C10" s="5">
        <v>113.5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572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503</v>
      </c>
      <c r="C16" s="14" t="s">
        <v>574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573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5" t="s">
        <v>571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454</v>
      </c>
      <c r="C21" s="5">
        <v>295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572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535</v>
      </c>
      <c r="C27" s="5" t="s">
        <v>575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854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572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48" t="s">
        <v>106</v>
      </c>
      <c r="C36" s="148"/>
      <c r="D36" s="148"/>
    </row>
    <row r="37" spans="1:4">
      <c r="A37" s="7" t="s">
        <v>212</v>
      </c>
      <c r="B37" s="42" t="s">
        <v>250</v>
      </c>
      <c r="C37" s="40" t="s">
        <v>353</v>
      </c>
      <c r="D37" s="41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570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571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457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572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8"/>
      <c r="B47" s="145" t="s">
        <v>107</v>
      </c>
      <c r="C47" s="146"/>
      <c r="D47" s="147"/>
    </row>
    <row r="48" spans="1:4">
      <c r="A48" s="27">
        <v>5</v>
      </c>
      <c r="B48" s="149" t="s">
        <v>108</v>
      </c>
      <c r="C48" s="149"/>
      <c r="D48" s="149"/>
    </row>
    <row r="49" spans="1:4">
      <c r="A49" s="7" t="s">
        <v>218</v>
      </c>
      <c r="B49" s="42" t="s">
        <v>250</v>
      </c>
      <c r="C49" s="40" t="s">
        <v>576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577</v>
      </c>
      <c r="D51" s="80" t="s">
        <v>508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571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572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578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1" t="s">
        <v>113</v>
      </c>
      <c r="C61" s="141"/>
      <c r="D61" s="141"/>
    </row>
    <row r="62" spans="1:4">
      <c r="A62" s="7" t="s">
        <v>222</v>
      </c>
      <c r="B62" s="42" t="s">
        <v>250</v>
      </c>
      <c r="C62" s="40" t="s">
        <v>568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541</v>
      </c>
      <c r="D64" s="80" t="s">
        <v>508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571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572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571</v>
      </c>
      <c r="D77" s="6" t="s">
        <v>95</v>
      </c>
    </row>
    <row r="78" spans="1:4">
      <c r="A78" s="49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1" t="s">
        <v>116</v>
      </c>
      <c r="C83" s="141"/>
      <c r="D83" s="141"/>
    </row>
    <row r="84" spans="1:4">
      <c r="A84" s="7" t="s">
        <v>236</v>
      </c>
      <c r="B84" s="42" t="s">
        <v>250</v>
      </c>
      <c r="C84" s="40" t="s">
        <v>622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605</v>
      </c>
      <c r="D86" s="80" t="s">
        <v>508</v>
      </c>
    </row>
    <row r="87" spans="1:4">
      <c r="A87" s="49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571</v>
      </c>
      <c r="D90" s="6" t="s">
        <v>95</v>
      </c>
    </row>
    <row r="91" spans="1:4">
      <c r="A91" s="49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578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1" t="s">
        <v>117</v>
      </c>
      <c r="C96" s="141"/>
      <c r="D96" s="141"/>
    </row>
    <row r="97" spans="1:4">
      <c r="A97" s="7" t="s">
        <v>242</v>
      </c>
      <c r="B97" s="42" t="s">
        <v>250</v>
      </c>
      <c r="C97" s="40" t="s">
        <v>622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3" t="s">
        <v>244</v>
      </c>
      <c r="B99" s="81" t="s">
        <v>512</v>
      </c>
      <c r="C99" s="79" t="s">
        <v>541</v>
      </c>
      <c r="D99" s="80" t="s">
        <v>508</v>
      </c>
    </row>
    <row r="100" spans="1:4">
      <c r="A100" s="49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570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571</v>
      </c>
      <c r="D103" s="6" t="s">
        <v>95</v>
      </c>
    </row>
    <row r="104" spans="1:4">
      <c r="A104" s="49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572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578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5" t="s">
        <v>28</v>
      </c>
      <c r="B109" s="151" t="s">
        <v>119</v>
      </c>
      <c r="C109" s="152"/>
      <c r="D109" s="153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121</v>
      </c>
    </row>
    <row r="121" spans="1:4">
      <c r="A121" s="47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26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 t="s">
        <v>568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570</v>
      </c>
      <c r="D127" s="32" t="s">
        <v>84</v>
      </c>
    </row>
    <row r="128" spans="1:4">
      <c r="A128" s="27" t="s">
        <v>308</v>
      </c>
      <c r="B128" s="137" t="s">
        <v>251</v>
      </c>
      <c r="C128" s="138"/>
      <c r="D128" s="139"/>
    </row>
    <row r="129" spans="1:4">
      <c r="A129" s="7" t="s">
        <v>309</v>
      </c>
      <c r="B129" s="9" t="s">
        <v>118</v>
      </c>
      <c r="C129" s="5">
        <v>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606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4" t="s">
        <v>126</v>
      </c>
      <c r="C4" s="155"/>
      <c r="D4" s="155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4" t="s">
        <v>135</v>
      </c>
      <c r="C11" s="155"/>
      <c r="D11" s="155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4" t="s">
        <v>311</v>
      </c>
      <c r="C18" s="155"/>
      <c r="D18" s="155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4" t="s">
        <v>312</v>
      </c>
      <c r="C25" s="155"/>
      <c r="D25" s="155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4" t="s">
        <v>313</v>
      </c>
      <c r="C32" s="155"/>
      <c r="D32" s="155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4" t="s">
        <v>314</v>
      </c>
      <c r="C39" s="155"/>
      <c r="D39" s="155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4" t="s">
        <v>315</v>
      </c>
      <c r="C46" s="155"/>
      <c r="D46" s="155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4" t="s">
        <v>316</v>
      </c>
      <c r="C53" s="155"/>
      <c r="D53" s="155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4" t="s">
        <v>317</v>
      </c>
      <c r="C60" s="155"/>
      <c r="D60" s="155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4" t="s">
        <v>318</v>
      </c>
      <c r="C67" s="155"/>
      <c r="D67" s="155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I4" sqref="I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620</v>
      </c>
      <c r="D3" s="6" t="s">
        <v>138</v>
      </c>
    </row>
    <row r="4" spans="1:4" ht="60">
      <c r="A4" s="4">
        <v>2</v>
      </c>
      <c r="B4" s="23" t="s">
        <v>139</v>
      </c>
      <c r="C4" s="5" t="s">
        <v>607</v>
      </c>
      <c r="D4" s="6" t="s">
        <v>140</v>
      </c>
    </row>
    <row r="5" spans="1:4" ht="45">
      <c r="A5" s="4">
        <v>3</v>
      </c>
      <c r="B5" s="23" t="s">
        <v>141</v>
      </c>
      <c r="C5" s="5" t="s">
        <v>608</v>
      </c>
      <c r="D5" s="6" t="s">
        <v>142</v>
      </c>
    </row>
    <row r="6" spans="1:4" ht="38.25">
      <c r="A6" s="4">
        <v>4</v>
      </c>
      <c r="B6" s="23" t="s">
        <v>143</v>
      </c>
      <c r="C6" s="113" t="s">
        <v>609</v>
      </c>
      <c r="D6" s="6" t="s">
        <v>144</v>
      </c>
    </row>
    <row r="7" spans="1:4" ht="25.5">
      <c r="A7" s="4">
        <v>5</v>
      </c>
      <c r="B7" s="23" t="s">
        <v>145</v>
      </c>
      <c r="C7" s="113" t="s">
        <v>610</v>
      </c>
      <c r="D7" s="6" t="s">
        <v>146</v>
      </c>
    </row>
    <row r="8" spans="1:4" ht="30">
      <c r="A8" s="4">
        <v>6</v>
      </c>
      <c r="B8" s="23" t="s">
        <v>147</v>
      </c>
      <c r="C8" s="5" t="s">
        <v>611</v>
      </c>
      <c r="D8" s="6" t="s">
        <v>148</v>
      </c>
    </row>
    <row r="9" spans="1:4" ht="51">
      <c r="A9" s="4">
        <v>7</v>
      </c>
      <c r="B9" s="23" t="s">
        <v>149</v>
      </c>
      <c r="C9" s="5">
        <v>89886346167</v>
      </c>
      <c r="D9" s="6" t="s">
        <v>150</v>
      </c>
    </row>
    <row r="10" spans="1:4" ht="25.5">
      <c r="A10" s="4">
        <v>8</v>
      </c>
      <c r="B10" s="23" t="s">
        <v>151</v>
      </c>
      <c r="C10" s="8" t="s">
        <v>612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613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614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615</v>
      </c>
      <c r="D13" s="6" t="s">
        <v>158</v>
      </c>
    </row>
    <row r="14" spans="1:4" ht="38.25">
      <c r="A14" s="82">
        <v>12</v>
      </c>
      <c r="B14" s="83" t="s">
        <v>159</v>
      </c>
      <c r="C14" s="84" t="s">
        <v>621</v>
      </c>
      <c r="D14" s="22" t="s">
        <v>160</v>
      </c>
    </row>
    <row r="15" spans="1:4">
      <c r="A15" s="85">
        <v>13</v>
      </c>
      <c r="B15" s="86" t="s">
        <v>429</v>
      </c>
      <c r="C15" s="63">
        <v>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43" sqref="C4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5" t="s">
        <v>162</v>
      </c>
      <c r="C3" s="146"/>
      <c r="D3" s="147"/>
    </row>
    <row r="4" spans="1:4" ht="25.5">
      <c r="A4" s="59" t="s">
        <v>184</v>
      </c>
      <c r="B4" s="52" t="s">
        <v>163</v>
      </c>
      <c r="C4" s="8" t="s">
        <v>640</v>
      </c>
      <c r="D4" s="6" t="s">
        <v>164</v>
      </c>
    </row>
    <row r="5" spans="1:4" ht="38.25">
      <c r="A5" s="59" t="s">
        <v>185</v>
      </c>
      <c r="B5" s="52" t="s">
        <v>141</v>
      </c>
      <c r="C5" s="116" t="s">
        <v>641</v>
      </c>
      <c r="D5" s="6" t="s">
        <v>165</v>
      </c>
    </row>
    <row r="6" spans="1:4" ht="25.5">
      <c r="A6" s="59" t="s">
        <v>186</v>
      </c>
      <c r="B6" s="52" t="s">
        <v>143</v>
      </c>
      <c r="C6" s="8">
        <v>54501001</v>
      </c>
      <c r="D6" s="6" t="s">
        <v>166</v>
      </c>
    </row>
    <row r="7" spans="1:4" ht="25.5">
      <c r="A7" s="59" t="s">
        <v>187</v>
      </c>
      <c r="B7" s="52" t="s">
        <v>145</v>
      </c>
      <c r="C7" s="8">
        <v>545020100</v>
      </c>
      <c r="D7" s="6" t="s">
        <v>146</v>
      </c>
    </row>
    <row r="8" spans="1:4" ht="45">
      <c r="A8" s="59" t="s">
        <v>188</v>
      </c>
      <c r="B8" s="52" t="s">
        <v>147</v>
      </c>
      <c r="C8" s="8" t="s">
        <v>642</v>
      </c>
      <c r="D8" s="6" t="s">
        <v>148</v>
      </c>
    </row>
    <row r="9" spans="1:4" ht="25.5">
      <c r="A9" s="59" t="s">
        <v>189</v>
      </c>
      <c r="B9" s="52" t="s">
        <v>149</v>
      </c>
      <c r="C9" s="8">
        <v>88784651912</v>
      </c>
      <c r="D9" s="6" t="s">
        <v>167</v>
      </c>
    </row>
    <row r="10" spans="1:4" ht="30">
      <c r="A10" s="59" t="s">
        <v>266</v>
      </c>
      <c r="B10" s="52" t="s">
        <v>155</v>
      </c>
      <c r="C10" s="8" t="s">
        <v>643</v>
      </c>
      <c r="D10" s="6" t="s">
        <v>168</v>
      </c>
    </row>
    <row r="11" spans="1:4" ht="38.25">
      <c r="A11" s="59" t="s">
        <v>267</v>
      </c>
      <c r="B11" s="52" t="s">
        <v>157</v>
      </c>
      <c r="C11" s="8" t="s">
        <v>643</v>
      </c>
      <c r="D11" s="6" t="s">
        <v>158</v>
      </c>
    </row>
    <row r="12" spans="1:4" ht="38.25">
      <c r="A12" s="59" t="s">
        <v>268</v>
      </c>
      <c r="B12" s="52" t="s">
        <v>169</v>
      </c>
      <c r="C12" s="8" t="s">
        <v>644</v>
      </c>
      <c r="D12" s="6" t="s">
        <v>170</v>
      </c>
    </row>
    <row r="13" spans="1:4" ht="38.25">
      <c r="A13" s="59" t="s">
        <v>323</v>
      </c>
      <c r="B13" s="52" t="s">
        <v>159</v>
      </c>
      <c r="C13" s="117">
        <v>41421</v>
      </c>
      <c r="D13" s="6" t="s">
        <v>171</v>
      </c>
    </row>
    <row r="14" spans="1:4" ht="25.5">
      <c r="A14" s="59" t="s">
        <v>324</v>
      </c>
      <c r="B14" s="52" t="s">
        <v>151</v>
      </c>
      <c r="C14" s="118" t="s">
        <v>645</v>
      </c>
      <c r="D14" s="6" t="s">
        <v>152</v>
      </c>
    </row>
    <row r="15" spans="1:4" ht="25.5">
      <c r="A15" s="59" t="s">
        <v>325</v>
      </c>
      <c r="B15" s="52" t="s">
        <v>153</v>
      </c>
      <c r="C15" s="119" t="s">
        <v>646</v>
      </c>
      <c r="D15" s="6" t="s">
        <v>154</v>
      </c>
    </row>
    <row r="16" spans="1:4">
      <c r="A16" s="46" t="s">
        <v>190</v>
      </c>
      <c r="B16" s="147" t="s">
        <v>172</v>
      </c>
      <c r="C16" s="159"/>
      <c r="D16" s="159"/>
    </row>
    <row r="17" spans="1:4" ht="25.5">
      <c r="A17" s="59" t="s">
        <v>191</v>
      </c>
      <c r="B17" s="52" t="s">
        <v>163</v>
      </c>
      <c r="C17" s="5" t="s">
        <v>579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580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581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582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583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584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585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586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587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588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589</v>
      </c>
      <c r="D28" s="6" t="s">
        <v>154</v>
      </c>
    </row>
    <row r="29" spans="1:4">
      <c r="A29" s="46" t="s">
        <v>202</v>
      </c>
      <c r="B29" s="147" t="s">
        <v>174</v>
      </c>
      <c r="C29" s="147"/>
      <c r="D29" s="147"/>
    </row>
    <row r="30" spans="1:4" ht="30">
      <c r="A30" s="59" t="s">
        <v>203</v>
      </c>
      <c r="B30" s="52" t="s">
        <v>163</v>
      </c>
      <c r="C30" s="5" t="s">
        <v>590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591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592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593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594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595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596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596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587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597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47" t="s">
        <v>176</v>
      </c>
      <c r="C42" s="159"/>
      <c r="D42" s="159"/>
    </row>
    <row r="43" spans="1:4" ht="25.5">
      <c r="A43" s="59" t="s">
        <v>212</v>
      </c>
      <c r="B43" s="52" t="s">
        <v>163</v>
      </c>
      <c r="C43" s="8" t="s">
        <v>640</v>
      </c>
      <c r="D43" s="6" t="s">
        <v>164</v>
      </c>
    </row>
    <row r="44" spans="1:4" ht="38.25">
      <c r="A44" s="59" t="s">
        <v>213</v>
      </c>
      <c r="B44" s="52" t="s">
        <v>141</v>
      </c>
      <c r="C44" s="116" t="s">
        <v>641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54501001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545020100</v>
      </c>
      <c r="D46" s="6" t="s">
        <v>146</v>
      </c>
    </row>
    <row r="47" spans="1:4" ht="45">
      <c r="A47" s="59" t="s">
        <v>216</v>
      </c>
      <c r="B47" s="52" t="s">
        <v>147</v>
      </c>
      <c r="C47" s="8" t="s">
        <v>642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88784651912</v>
      </c>
      <c r="D48" s="6" t="s">
        <v>167</v>
      </c>
    </row>
    <row r="49" spans="1:4" ht="30">
      <c r="A49" s="59" t="s">
        <v>274</v>
      </c>
      <c r="B49" s="52" t="s">
        <v>155</v>
      </c>
      <c r="C49" s="8" t="s">
        <v>643</v>
      </c>
      <c r="D49" s="6" t="s">
        <v>168</v>
      </c>
    </row>
    <row r="50" spans="1:4" ht="38.25">
      <c r="A50" s="59" t="s">
        <v>275</v>
      </c>
      <c r="B50" s="52" t="s">
        <v>157</v>
      </c>
      <c r="C50" s="8" t="s">
        <v>643</v>
      </c>
      <c r="D50" s="6" t="s">
        <v>158</v>
      </c>
    </row>
    <row r="51" spans="1:4" ht="38.25">
      <c r="A51" s="59" t="s">
        <v>332</v>
      </c>
      <c r="B51" s="52" t="s">
        <v>169</v>
      </c>
      <c r="C51" s="8" t="s">
        <v>644</v>
      </c>
      <c r="D51" s="6" t="s">
        <v>170</v>
      </c>
    </row>
    <row r="52" spans="1:4" ht="38.25">
      <c r="A52" s="59" t="s">
        <v>333</v>
      </c>
      <c r="B52" s="52" t="s">
        <v>159</v>
      </c>
      <c r="C52" s="117">
        <v>41421</v>
      </c>
      <c r="D52" s="6" t="s">
        <v>177</v>
      </c>
    </row>
    <row r="53" spans="1:4" ht="25.5">
      <c r="A53" s="59" t="s">
        <v>334</v>
      </c>
      <c r="B53" s="52" t="s">
        <v>151</v>
      </c>
      <c r="C53" s="118" t="s">
        <v>645</v>
      </c>
      <c r="D53" s="6" t="s">
        <v>152</v>
      </c>
    </row>
    <row r="54" spans="1:4" ht="25.5">
      <c r="A54" s="59" t="s">
        <v>335</v>
      </c>
      <c r="B54" s="52" t="s">
        <v>153</v>
      </c>
      <c r="C54" s="119" t="s">
        <v>646</v>
      </c>
      <c r="D54" s="6" t="s">
        <v>154</v>
      </c>
    </row>
    <row r="55" spans="1:4">
      <c r="A55" s="46" t="s">
        <v>16</v>
      </c>
      <c r="B55" s="147" t="s">
        <v>178</v>
      </c>
      <c r="C55" s="159"/>
      <c r="D55" s="159"/>
    </row>
    <row r="56" spans="1:4" ht="25.5">
      <c r="A56" s="59" t="s">
        <v>218</v>
      </c>
      <c r="B56" s="52" t="s">
        <v>163</v>
      </c>
      <c r="C56" s="5" t="s">
        <v>598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599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581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600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616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601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601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602</v>
      </c>
      <c r="D64" s="6" t="s">
        <v>170</v>
      </c>
    </row>
    <row r="65" spans="1:4" ht="38.25">
      <c r="A65" s="59" t="s">
        <v>336</v>
      </c>
      <c r="B65" s="52" t="s">
        <v>159</v>
      </c>
      <c r="C65" s="112" t="s">
        <v>603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564</v>
      </c>
      <c r="D66" s="6" t="s">
        <v>152</v>
      </c>
    </row>
    <row r="67" spans="1:4" ht="30">
      <c r="A67" s="59" t="s">
        <v>338</v>
      </c>
      <c r="B67" s="52" t="s">
        <v>153</v>
      </c>
      <c r="C67" s="5" t="s">
        <v>604</v>
      </c>
      <c r="D67" s="6" t="s">
        <v>154</v>
      </c>
    </row>
    <row r="68" spans="1:4">
      <c r="A68" s="46" t="s">
        <v>19</v>
      </c>
      <c r="B68" s="147" t="s">
        <v>180</v>
      </c>
      <c r="C68" s="159"/>
      <c r="D68" s="159"/>
    </row>
    <row r="69" spans="1:4" ht="25.5">
      <c r="A69" s="59" t="s">
        <v>222</v>
      </c>
      <c r="B69" s="52" t="s">
        <v>163</v>
      </c>
      <c r="C69" s="5" t="s">
        <v>598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599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581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600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616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601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601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602</v>
      </c>
      <c r="D77" s="6" t="s">
        <v>170</v>
      </c>
    </row>
    <row r="78" spans="1:4" ht="38.25">
      <c r="A78" s="59" t="s">
        <v>340</v>
      </c>
      <c r="B78" s="52" t="s">
        <v>159</v>
      </c>
      <c r="C78" s="112" t="s">
        <v>603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564</v>
      </c>
      <c r="D79" s="6" t="s">
        <v>152</v>
      </c>
    </row>
    <row r="80" spans="1:4" ht="30">
      <c r="A80" s="59" t="s">
        <v>342</v>
      </c>
      <c r="B80" s="52" t="s">
        <v>153</v>
      </c>
      <c r="C80" s="5" t="s">
        <v>604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kaspi.teplo.servic@gmail.com" xr:uid="{00000000-0004-0000-0500-000000000000}"/>
    <hyperlink ref="C14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1000000}"/>
    <hyperlink ref="C54" r:id="rId3" display="mailto:kaspi.teplo.servic@gmail.com" xr:uid="{00000000-0004-0000-0500-000002000000}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116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2023-06-05T17:06:48Z</dcterms:modified>
</cp:coreProperties>
</file>